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92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<sst xmlns="http://schemas.openxmlformats.org/spreadsheetml/2006/main" count="159" uniqueCount="147">
  <si>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</si>
  <si>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</si>
  <si>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</si>
  <si>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</si>
  <si>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</si>
  <si>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</si>
  <si>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</si>
  <si>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</si>
  <si>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</si>
  <si>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</si>
  <si>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</si>
  <si>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</si>
  <si>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</si>
  <si>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</si>
  <si>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</si>
  <si>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</si>
  <si>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</si>
  <si>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</si>
  <si>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</si>
  <si>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</si>
  <si>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</si>
  <si>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</si>
  <si>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</si>
  <si>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</si>
  <si>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</si>
  <si>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</si>
  <si>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</si>
  <si>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</si>
  <si>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</si>
  <si>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</si>
  <si>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</si>
  <si>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</si>
  <si>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</si>
  <si>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</si>
  <si>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</si>
  <si>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</si>
  <si>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</si>
  <si>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</si>
  <si>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</si>
  <si>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</si>
  <si>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</si>
  <si>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</si>
  <si>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</si>
  <si>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</si>
  <si>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</si>
  <si>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</si>
  <si>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</si>
  <si>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</si>
  <si>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</si>
  <si>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</si>
  <si>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</si>
  <si>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</si>
  <si>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</si>
  <si>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</si>
  <si>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</si>
  <si>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</si>
  <si>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</si>
  <si>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</si>
  <si>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</si>
  <si>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</si>
  <si>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</si>
  <si>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</si>
  <si>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</si>
  <si>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</si>
  <si>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</si>
  <si>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</si>
  <si>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</si>
  <si>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</si>
  <si>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</si>
  <si>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</si>
  <si>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</si>
  <si>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</si>
  <si>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</si>
  <si>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</si>
  <si>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</si>
  <si>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</si>
  <si>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</si>
  <si>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</si>
  <si>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</si>
  <si>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</si>
  <si>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</si>
  <si>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</si>
  <si>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</si>
  <si>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</si>
  <si>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</si>
  <si>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</si>
  <si>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</si>
  <si>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</si>
  <si>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</si>
  <si>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</si>
  <si>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</si>
  <si>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</si>
  <si>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</si>
  <si>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</si>
  <si>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</si>
  <si>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</si>
  <si>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</si>
  <si>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</si>
  <si>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</si>
  <si>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</si>
  <si>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</si>
  <si>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</si>
  <si>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</si>
  <si>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</si>
  <si>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</si>
  <si>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</si>
  <si>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</si>
  <si>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</si>
  <si>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</si>
  <si>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</si>
  <si>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</si>
  <si>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</si>
  <si>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</si>
  <si>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</si>
  <si>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</si>
  <si>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</si>
  <si>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</si>
  <si>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</si>
  <si>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</si>
  <si>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</si>
  <si>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</si>
  <si>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</si>
  <si>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</si>
  <si>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</si>
  <si>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</si>
  <si>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</si>
  <si>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</si>
  <si>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</si>
  <si>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</si>
  <si>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</si>
  <si>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</si>
  <si>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</si>
  <si>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</si>
  <si>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วิธีประกาศเชิญชวนทั่วไป</t>
  </si>
  <si>
    <t>บริษัท เอ็ม.จี.จันทบุรี จำกัด</t>
  </si>
  <si>
    <t xml:space="preserve"> 30 ม.ค.2567</t>
  </si>
  <si>
    <t xml:space="preserve"> 29 กพ.2567</t>
  </si>
  <si>
    <t>หจก.แสงชัยเสิงสาง</t>
  </si>
  <si>
    <t xml:space="preserve"> 27 ก.พ.2567</t>
  </si>
  <si>
    <t xml:space="preserve"> 27 พ.ค.2567</t>
  </si>
  <si>
    <t xml:space="preserve"> 27 เม.ย.2567</t>
  </si>
  <si>
    <t>หจก.ตติญชัย (2004)</t>
  </si>
  <si>
    <t xml:space="preserve"> 19 มี.ค.2567</t>
  </si>
  <si>
    <t xml:space="preserve"> 18 พ.ค.2567</t>
  </si>
  <si>
    <t>0303547002351</t>
  </si>
  <si>
    <t>0303528000900</t>
  </si>
  <si>
    <t>0225561000240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</si>
</sst>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sz val="8"/>
      <color indexed="8"/>
      <name val="Tahom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0" fontId="27" fillId="21" borderId="0" applyNumberFormat="0" applyBorder="0" applyAlignment="0" applyProtection="0"/>
    <xf numFmtId="0" fontId="28" fillId="22" borderId="3" applyNumberFormat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4" fillId="24" borderId="4" applyNumberFormat="0" applyAlignment="0" applyProtection="0"/>
    <xf numFmtId="0" fontId="35" fillId="25" borderId="0" applyNumberFormat="0" applyBorder="0" applyAlignment="0" applyProtection="0"/>
    <xf numFmtId="0" fontId="36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171" fontId="45" fillId="0" borderId="0" xfId="41" applyFont="1" applyAlignment="1">
      <alignment/>
    </xf>
    <xf numFmtId="0" fontId="45" fillId="0" borderId="10" xfId="0" applyFont="1" applyBorder="1" applyAlignment="1">
      <alignment/>
    </xf>
    <xf numFmtId="171" fontId="45" fillId="0" borderId="10" xfId="41" applyFont="1" applyBorder="1" applyAlignment="1">
      <alignment/>
    </xf>
    <xf numFmtId="49" fontId="46" fillId="0" borderId="10" xfId="0" applyNumberFormat="1" applyFont="1" applyBorder="1" applyAlignment="1">
      <alignment/>
    </xf>
    <xf numFmtId="15" fontId="45" fillId="0" borderId="10" xfId="0" applyNumberFormat="1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K1">
      <selection activeCell="K1" sqref="K1:R16384"/>
    </sheetView>
  </sheetViews>
  <sheetFormatPr defaultColWidth="9.0039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8" width="23.851562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1:18" ht="21">
      <c r="K2" s="7" t="s">
        <v>133</v>
      </c>
      <c r="L2" s="8">
        <v>1000000</v>
      </c>
      <c r="M2" s="8">
        <v>855700</v>
      </c>
      <c r="N2" s="9" t="s">
        <v>146</v>
      </c>
      <c r="O2" s="7" t="s">
        <v>134</v>
      </c>
      <c r="P2" s="7">
        <v>66119237603</v>
      </c>
      <c r="Q2" s="7" t="s">
        <v>135</v>
      </c>
      <c r="R2" s="7" t="s">
        <v>136</v>
      </c>
    </row>
    <row r="3" spans="11:18" ht="21">
      <c r="K3" s="7" t="s">
        <v>133</v>
      </c>
      <c r="L3" s="8">
        <v>3506117.63</v>
      </c>
      <c r="M3" s="8">
        <v>3230000</v>
      </c>
      <c r="N3" s="9" t="s">
        <v>145</v>
      </c>
      <c r="O3" s="7" t="s">
        <v>137</v>
      </c>
      <c r="P3" s="7">
        <v>66119265150</v>
      </c>
      <c r="Q3" s="10" t="s">
        <v>138</v>
      </c>
      <c r="R3" s="10" t="s">
        <v>139</v>
      </c>
    </row>
    <row r="4" spans="11:18" ht="21">
      <c r="K4" s="7" t="s">
        <v>133</v>
      </c>
      <c r="L4" s="8">
        <v>787000</v>
      </c>
      <c r="M4" s="8">
        <v>690000</v>
      </c>
      <c r="N4" s="9" t="s">
        <v>145</v>
      </c>
      <c r="O4" s="7" t="s">
        <v>137</v>
      </c>
      <c r="P4" s="7">
        <v>66119263392</v>
      </c>
      <c r="Q4" s="7" t="s">
        <v>138</v>
      </c>
      <c r="R4" s="7" t="s">
        <v>140</v>
      </c>
    </row>
    <row r="5" spans="11:18" ht="21">
      <c r="K5" s="7" t="s">
        <v>133</v>
      </c>
      <c r="L5" s="8">
        <v>708000</v>
      </c>
      <c r="M5" s="8">
        <v>570000</v>
      </c>
      <c r="N5" s="9" t="s">
        <v>144</v>
      </c>
      <c r="O5" s="7" t="s">
        <v>141</v>
      </c>
      <c r="P5" s="7">
        <v>66129009954</v>
      </c>
      <c r="Q5" s="7" t="s">
        <v>142</v>
      </c>
      <c r="R5" s="7" t="s">
        <v>143</v>
      </c>
    </row>
    <row r="6" spans="11:18" ht="21">
      <c r="K6" s="7" t="s">
        <v>133</v>
      </c>
      <c r="L6" s="8">
        <v>622000</v>
      </c>
      <c r="M6" s="8">
        <v>500000</v>
      </c>
      <c r="N6" s="9" t="s">
        <v>144</v>
      </c>
      <c r="O6" s="7" t="s">
        <v>141</v>
      </c>
      <c r="P6" s="7">
        <v>66129005838</v>
      </c>
      <c r="Q6" s="7" t="s">
        <v>142</v>
      </c>
      <c r="R6" s="7" t="s">
        <v>143</v>
      </c>
    </row>
    <row r="7" spans="11:18" ht="21">
      <c r="K7" s="5"/>
      <c r="L7" s="6"/>
      <c r="M7" s="6"/>
      <c r="N7" s="5"/>
      <c r="O7" s="5"/>
      <c r="P7" s="5"/>
      <c r="Q7" s="5"/>
      <c r="R7" s="5"/>
    </row>
    <row r="8" spans="11:18" ht="21">
      <c r="K8" s="5"/>
      <c r="L8" s="6"/>
      <c r="M8" s="6"/>
      <c r="N8" s="5"/>
      <c r="O8" s="5"/>
      <c r="P8" s="5"/>
      <c r="Q8" s="5"/>
      <c r="R8" s="5"/>
    </row>
    <row r="9" spans="11:18" ht="21">
      <c r="K9" s="5"/>
      <c r="L9" s="6"/>
      <c r="M9" s="5"/>
      <c r="N9" s="5"/>
      <c r="O9" s="5"/>
      <c r="P9" s="5"/>
      <c r="Q9" s="5"/>
      <c r="R9" s="5"/>
    </row>
    <row r="10" spans="11:18" ht="21">
      <c r="K10" s="5"/>
      <c r="L10" s="6"/>
      <c r="M10" s="5"/>
      <c r="N10" s="5"/>
      <c r="O10" s="5"/>
      <c r="P10" s="5"/>
      <c r="Q10" s="5"/>
      <c r="R10" s="5"/>
    </row>
    <row r="11" spans="11:18" ht="21">
      <c r="K11" s="5"/>
      <c r="L11" s="5"/>
      <c r="M11" s="5"/>
      <c r="N11" s="5"/>
      <c r="O11" s="5"/>
      <c r="P11" s="5"/>
      <c r="Q11" s="5"/>
      <c r="R11" s="5"/>
    </row>
    <row r="12" spans="11:18" ht="21">
      <c r="K12" s="5"/>
      <c r="L12" s="5"/>
      <c r="M12" s="5"/>
      <c r="N12" s="5"/>
      <c r="O12" s="5"/>
      <c r="P12" s="5"/>
      <c r="Q12" s="5"/>
      <c r="R12" s="5"/>
    </row>
    <row r="13" spans="11:18" ht="21">
      <c r="K13" s="5"/>
      <c r="L13" s="5"/>
      <c r="M13" s="5"/>
      <c r="N13" s="5"/>
      <c r="O13" s="5"/>
      <c r="P13" s="5"/>
      <c r="Q13" s="5"/>
      <c r="R13" s="5"/>
    </row>
    <row r="14" spans="11:18" ht="21">
      <c r="K14" s="5"/>
      <c r="L14" s="5"/>
      <c r="M14" s="5"/>
      <c r="N14" s="5"/>
      <c r="O14" s="5"/>
      <c r="P14" s="5"/>
      <c r="Q14" s="5"/>
      <c r="R14" s="5"/>
    </row>
    <row r="15" spans="11:18" ht="21">
      <c r="K15" s="5"/>
      <c r="L15" s="5"/>
      <c r="M15" s="5"/>
      <c r="N15" s="5"/>
      <c r="O15" s="5"/>
      <c r="P15" s="5"/>
      <c r="Q15" s="5"/>
      <c r="R15" s="5"/>
    </row>
    <row r="16" spans="11:18" ht="21">
      <c r="K16" s="5"/>
      <c r="L16" s="5"/>
      <c r="M16" s="5"/>
      <c r="N16" s="5"/>
      <c r="O16" s="5"/>
      <c r="P16" s="5"/>
      <c r="Q16" s="5"/>
      <c r="R16" s="5"/>
    </row>
    <row r="17" spans="11:18" ht="21">
      <c r="K17" s="5"/>
      <c r="L17" s="5"/>
      <c r="M17" s="5"/>
      <c r="N17" s="5"/>
      <c r="O17" s="5"/>
      <c r="P17" s="5"/>
      <c r="Q17" s="5"/>
      <c r="R17" s="5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2024-04-22T09:40:57Z</cp:lastPrinted>
  <dcterms:created xsi:type="dcterms:W3CDTF">2023-09-21T14:37:46Z</dcterms:created>
  <dcterms:modified xsi:type="dcterms:W3CDTF">2024-04-24T10:08:17Z</dcterms:modified>
  <cp:category/>
  <cp:version/>
  <cp:contentType/>
  <cp:contentStatus/>
</cp:coreProperties>
</file>